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8_{28DD089C-C95D-3C43-AA50-8A363E9FD860}" xr6:coauthVersionLast="47" xr6:coauthVersionMax="47" xr10:uidLastSave="{00000000-0000-0000-0000-000000000000}"/>
  <bookViews>
    <workbookView xWindow="0" yWindow="500" windowWidth="28800" windowHeight="162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6" i="1"/>
  <c r="H5" i="1"/>
  <c r="H4" i="1"/>
  <c r="H3" i="1"/>
  <c r="H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<sst xmlns="http://schemas.openxmlformats.org/spreadsheetml/2006/main" count="19" uniqueCount="19">
  <si>
    <t>IL.IS</t>
  </si>
  <si>
    <t>IL.CL</t>
  </si>
  <si>
    <t>IL.CS</t>
  </si>
  <si>
    <t>IS.CL</t>
  </si>
  <si>
    <t>IS.CS</t>
  </si>
  <si>
    <t>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</si>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</sst>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7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200" zoomScaleNormal="200" workbookViewId="0">
      <selection activeCell="J16" sqref="J16"/>
    </sheetView>
  </sheetViews>
  <sheetFormatPr baseColWidth="10" defaultRowHeight="16" x14ac:dyDescent="0.2"/>
  <cols>
    <col min="1" max="1" width="14.33203125" style="1" customWidth="1"/>
    <col min="2" max="16384" width="10.83203125" style="1"/>
  </cols>
  <sheetData>
    <row r="1" spans="1:8" s="4" customFormat="1" x14ac:dyDescent="0.2">
      <c r="A1" s="4" t="s">
        <v>17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18</v>
      </c>
    </row>
    <row r="2" spans="1:8" x14ac:dyDescent="0.2">
      <c r="A2" s="3" t="s">
        <v>6</v>
      </c>
      <c r="B2" s="2">
        <v>0.239063783732542</v>
      </c>
      <c r="C2" s="2">
        <v>0.64970293810940705</v>
      </c>
      <c r="D2" s="2">
        <v>0.19423074781357999</v>
      </c>
      <c r="E2" s="2">
        <v>0.65060766762866695</v>
      </c>
      <c r="F2" s="2">
        <v>0.27533395867634702</v>
      </c>
      <c r="G2" s="2">
        <v>0.76093304735715805</v>
      </c>
      <c r="H2" s="2">
        <f>AVERAGE(B2:G2)</f>
        <v>0.46164535721961686</v>
      </c>
    </row>
    <row r="3" spans="1:8" x14ac:dyDescent="0.2">
      <c r="A3" s="3" t="s">
        <v>7</v>
      </c>
      <c r="B3" s="2">
        <v>0.34264889194223203</v>
      </c>
      <c r="C3" s="2">
        <v>0.62040852396020296</v>
      </c>
      <c r="D3" s="2">
        <v>0.38805068320070901</v>
      </c>
      <c r="E3" s="2">
        <v>0.62079938412996005</v>
      </c>
      <c r="F3" s="2">
        <v>0.34912201078964999</v>
      </c>
      <c r="G3" s="2">
        <v>0.76269651317117904</v>
      </c>
      <c r="H3" s="2">
        <f t="shared" ref="H3:H12" si="0">AVERAGE(B3:G3)</f>
        <v>0.5139543345323222</v>
      </c>
    </row>
    <row r="4" spans="1:8" x14ac:dyDescent="0.2">
      <c r="A4" s="3" t="s">
        <v>8</v>
      </c>
      <c r="B4" s="2">
        <v>0.15537690222019901</v>
      </c>
      <c r="C4" s="2">
        <v>0.53300080174606201</v>
      </c>
      <c r="D4" s="2">
        <v>6.2754035637619096E-2</v>
      </c>
      <c r="E4" s="2">
        <v>0.494227817165039</v>
      </c>
      <c r="F4" s="2">
        <v>0.16923841592167599</v>
      </c>
      <c r="G4" s="2">
        <v>0.54966349007306303</v>
      </c>
      <c r="H4" s="2">
        <f t="shared" si="0"/>
        <v>0.32737691046060968</v>
      </c>
    </row>
    <row r="5" spans="1:8" x14ac:dyDescent="0.2">
      <c r="A5" s="3" t="s">
        <v>9</v>
      </c>
      <c r="B5" s="2">
        <v>0.28568489271288799</v>
      </c>
      <c r="C5" s="2">
        <v>0.625515210383085</v>
      </c>
      <c r="D5" s="2">
        <v>0.247329892075279</v>
      </c>
      <c r="E5" s="2">
        <v>0.63953938469195504</v>
      </c>
      <c r="F5" s="2">
        <v>0.29405302230372099</v>
      </c>
      <c r="G5" s="2">
        <v>0.71805565009647199</v>
      </c>
      <c r="H5" s="2">
        <f t="shared" si="0"/>
        <v>0.46836300871056663</v>
      </c>
    </row>
    <row r="6" spans="1:8" x14ac:dyDescent="0.2">
      <c r="A6" s="3" t="s">
        <v>10</v>
      </c>
      <c r="B6" s="2">
        <v>0.26125983055097401</v>
      </c>
      <c r="C6" s="2">
        <v>0.64734159718054096</v>
      </c>
      <c r="D6" s="2">
        <v>0.27520235845681201</v>
      </c>
      <c r="E6" s="2">
        <v>0.65319204860682401</v>
      </c>
      <c r="F6" s="2">
        <v>0.30378930023650003</v>
      </c>
      <c r="G6" s="2">
        <v>0.80908063565723998</v>
      </c>
      <c r="H6" s="2">
        <f t="shared" si="0"/>
        <v>0.49164429511481522</v>
      </c>
    </row>
    <row r="7" spans="1:8" x14ac:dyDescent="0.2">
      <c r="A7" s="3" t="s">
        <v>11</v>
      </c>
      <c r="B7" s="2">
        <v>0.18318341029514301</v>
      </c>
      <c r="C7" s="2">
        <v>0.55073452229228603</v>
      </c>
      <c r="D7" s="2">
        <v>0.150890314627452</v>
      </c>
      <c r="E7" s="2">
        <v>0.53960802817452902</v>
      </c>
      <c r="F7" s="2">
        <v>0.248810324238604</v>
      </c>
      <c r="G7" s="2">
        <v>0.67761819604984597</v>
      </c>
      <c r="H7" s="2">
        <f t="shared" si="0"/>
        <v>0.39180746594631</v>
      </c>
    </row>
    <row r="8" spans="1:8" x14ac:dyDescent="0.2">
      <c r="A8" s="3" t="s">
        <v>12</v>
      </c>
      <c r="B8" s="2">
        <v>0.185524311956587</v>
      </c>
      <c r="C8" s="2">
        <v>0.45268753580830301</v>
      </c>
      <c r="D8" s="2">
        <v>0.143792401310467</v>
      </c>
      <c r="E8" s="2">
        <v>0.45889718701743998</v>
      </c>
      <c r="F8" s="2">
        <v>0.182445524403648</v>
      </c>
      <c r="G8" s="2">
        <v>0.49506845437167701</v>
      </c>
      <c r="H8" s="2">
        <f t="shared" si="0"/>
        <v>0.31973590247802036</v>
      </c>
    </row>
    <row r="9" spans="1:8" x14ac:dyDescent="0.2">
      <c r="A9" s="3" t="s">
        <v>13</v>
      </c>
      <c r="B9" s="2">
        <v>1.4433403652808201E-2</v>
      </c>
      <c r="C9" s="2">
        <v>0.221479794994873</v>
      </c>
      <c r="D9" s="2">
        <v>1.44849099049837E-2</v>
      </c>
      <c r="E9" s="2">
        <v>0.16827045422168299</v>
      </c>
      <c r="F9" s="2">
        <v>6.82486900551065E-3</v>
      </c>
      <c r="G9" s="2">
        <v>0.10501378816398201</v>
      </c>
      <c r="H9" s="2">
        <f t="shared" si="0"/>
        <v>8.8417869990640108E-2</v>
      </c>
    </row>
    <row r="10" spans="1:8" x14ac:dyDescent="0.2">
      <c r="A10" s="3" t="s">
        <v>14</v>
      </c>
      <c r="B10" s="2">
        <v>6.7029620721677605E-2</v>
      </c>
      <c r="C10" s="2">
        <v>0.37739720815773398</v>
      </c>
      <c r="D10" s="2">
        <v>4.6144082009797298E-2</v>
      </c>
      <c r="E10" s="2">
        <v>0.325910233644504</v>
      </c>
      <c r="F10" s="2">
        <v>0.105333218987309</v>
      </c>
      <c r="G10" s="2">
        <v>0.42199461836750402</v>
      </c>
      <c r="H10" s="2">
        <f t="shared" si="0"/>
        <v>0.22396816364808766</v>
      </c>
    </row>
    <row r="11" spans="1:8" x14ac:dyDescent="0.2">
      <c r="A11" s="3" t="s">
        <v>15</v>
      </c>
      <c r="B11" s="2">
        <v>0.31753984748534397</v>
      </c>
      <c r="C11" s="2">
        <v>0.46760209677537301</v>
      </c>
      <c r="D11" s="2">
        <v>0.358245486161899</v>
      </c>
      <c r="E11" s="2">
        <v>0.42943727612611599</v>
      </c>
      <c r="F11" s="2">
        <v>0.110709381004028</v>
      </c>
      <c r="G11" s="2">
        <v>0.53217922893306102</v>
      </c>
      <c r="H11" s="2">
        <f t="shared" si="0"/>
        <v>0.36928555274763686</v>
      </c>
    </row>
    <row r="12" spans="1:8" x14ac:dyDescent="0.2">
      <c r="A12" s="3" t="s">
        <v>16</v>
      </c>
      <c r="B12" s="2">
        <f>AVERAGE(B3:B11)</f>
        <v>0.20140901239309478</v>
      </c>
      <c r="C12" s="2">
        <f t="shared" ref="C12:G12" si="1">AVERAGE(C3:C11)</f>
        <v>0.49957414347760676</v>
      </c>
      <c r="D12" s="2">
        <f t="shared" si="1"/>
        <v>0.18743268482055755</v>
      </c>
      <c r="E12" s="2">
        <f t="shared" si="1"/>
        <v>0.48109797930867226</v>
      </c>
      <c r="F12" s="2">
        <f t="shared" si="1"/>
        <v>0.19670289632118296</v>
      </c>
      <c r="G12" s="2">
        <f t="shared" si="1"/>
        <v>0.56348561943155806</v>
      </c>
      <c r="H12" s="2">
        <f t="shared" si="0"/>
        <v>0.35495038929211215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2022-11-01T12:35:16Z</dcterms:created>
  <dcterms:modified xsi:type="dcterms:W3CDTF">2022-11-01T19:05:39Z</dcterms:modified>
</cp:coreProperties>
</file>